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60" windowWidth="13740" windowHeight="8760" activeTab="0"/>
  </bookViews>
  <sheets>
    <sheet name="申請書と証明書" sheetId="1" r:id="rId1"/>
  </sheets>
  <definedNames>
    <definedName name="_xlnm.Print_Area" localSheetId="0">'申請書と証明書'!$A$1:$AH$70</definedName>
  </definedNames>
  <calcPr fullCalcOnLoad="1"/>
</workbook>
</file>

<file path=xl/sharedStrings.xml><?xml version="1.0" encoding="utf-8"?>
<sst xmlns="http://schemas.openxmlformats.org/spreadsheetml/2006/main" count="87" uniqueCount="60">
  <si>
    <t>の規定に基づき、下記の家屋</t>
  </si>
  <si>
    <t>平成</t>
  </si>
  <si>
    <t>年</t>
  </si>
  <si>
    <t>月</t>
  </si>
  <si>
    <t>日</t>
  </si>
  <si>
    <t>家屋の所在地</t>
  </si>
  <si>
    <t>取得の原因</t>
  </si>
  <si>
    <t>（移転登記の場合）</t>
  </si>
  <si>
    <t>住　宅　用　家　屋　証　明　書</t>
  </si>
  <si>
    <t xml:space="preserve"> (a)新築されたもの</t>
  </si>
  <si>
    <t xml:space="preserve"> (b)建築後使用されたことのないもの</t>
  </si>
  <si>
    <t>(ﾊ)新築</t>
  </si>
  <si>
    <t>(ﾆ)取得</t>
  </si>
  <si>
    <t>新築又は取得した者</t>
  </si>
  <si>
    <t>家屋番号</t>
  </si>
  <si>
    <t>氏　 名</t>
  </si>
  <si>
    <t>住　 所</t>
  </si>
  <si>
    <t>住　宅　用　家　屋　証　明　申　請　書</t>
  </si>
  <si>
    <t xml:space="preserve"> 租税特別措置法施行令</t>
  </si>
  <si>
    <t xml:space="preserve"> (ｲ)第41条</t>
  </si>
  <si>
    <r>
      <t xml:space="preserve"> (ﾛ)第42条第1項</t>
    </r>
    <r>
      <rPr>
        <sz val="14"/>
        <rFont val="ＭＳ Ｐ明朝"/>
        <family val="1"/>
      </rPr>
      <t>（</t>
    </r>
    <r>
      <rPr>
        <sz val="14"/>
        <rFont val="ＭＳ 明朝"/>
        <family val="1"/>
      </rPr>
      <t>建築後使用されたことのあるもの</t>
    </r>
    <r>
      <rPr>
        <sz val="14"/>
        <rFont val="ＭＳ Ｐ明朝"/>
        <family val="1"/>
      </rPr>
      <t>）</t>
    </r>
  </si>
  <si>
    <t xml:space="preserve"> の規定に基づき、下記の家屋がこの規定に該当するものである旨の証明を申請</t>
  </si>
  <si>
    <t xml:space="preserve"> します。</t>
  </si>
  <si>
    <t>申請者　</t>
  </si>
  <si>
    <t>住所</t>
  </si>
  <si>
    <t>氏名</t>
  </si>
  <si>
    <t>印</t>
  </si>
  <si>
    <t>住　　所</t>
  </si>
  <si>
    <t>氏　　名</t>
  </si>
  <si>
    <t>建築年月日</t>
  </si>
  <si>
    <t>取得年月日</t>
  </si>
  <si>
    <t>　(1)売買　　　　　　　　(2)競落</t>
  </si>
  <si>
    <t>（移転登記の場合に記入）</t>
  </si>
  <si>
    <t>申請者の居住</t>
  </si>
  <si>
    <t>床面積</t>
  </si>
  <si>
    <t>構造</t>
  </si>
  <si>
    <t>区分建物の耐火性能</t>
  </si>
  <si>
    <t>(1)耐火または準耐火　　(2)低層集合住宅</t>
  </si>
  <si>
    <t>この規定に該当するものである旨を証明します。</t>
  </si>
  <si>
    <t>が</t>
  </si>
  <si>
    <t>　(1)入居済　　　　　　　(2)入居予定</t>
  </si>
  <si>
    <t>様</t>
  </si>
  <si>
    <t>使用目的</t>
  </si>
  <si>
    <t xml:space="preserve"> (1)所有権の保存登記</t>
  </si>
  <si>
    <t xml:space="preserve"> (2)所有権の移転登記</t>
  </si>
  <si>
    <t xml:space="preserve"> (3)抵当権の設定登記</t>
  </si>
  <si>
    <t>特定認定長期優良住宅以外</t>
  </si>
  <si>
    <t xml:space="preserve"> (c)新築されたもの</t>
  </si>
  <si>
    <t xml:space="preserve"> (d)建築後使用されたことのないもの</t>
  </si>
  <si>
    <t>特定認定長期優良住宅</t>
  </si>
  <si>
    <t>岐阜市今小町３０番地</t>
  </si>
  <si>
    <t>25</t>
  </si>
  <si>
    <t>　1階：85.29㎡　　2階：44.71㎡</t>
  </si>
  <si>
    <t>岐阜市長</t>
  </si>
  <si>
    <t>黒岩　潤</t>
  </si>
  <si>
    <t>黒岩　潤</t>
  </si>
  <si>
    <t>３０番</t>
  </si>
  <si>
    <t>1</t>
  </si>
  <si>
    <t>5</t>
  </si>
  <si>
    <t>　木造かわらぶき2階建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</si>
</sst>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General;General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20"/>
      <name val="ＭＳ 明朝"/>
      <family val="1"/>
    </font>
    <font>
      <sz val="11"/>
      <name val="ＭＳ 明朝"/>
      <family val="1"/>
    </font>
    <font>
      <vertAlign val="superscript"/>
      <sz val="14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7" fontId="3" fillId="0" borderId="26" xfId="0" applyNumberFormat="1" applyFon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3" fillId="0" borderId="32" xfId="0" applyNumberFormat="1" applyFon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vertical="center" wrapText="1"/>
    </xf>
    <xf numFmtId="177" fontId="9" fillId="0" borderId="26" xfId="0" applyNumberFormat="1" applyFont="1" applyBorder="1" applyAlignment="1">
      <alignment vertical="center"/>
    </xf>
    <xf numFmtId="177" fontId="9" fillId="0" borderId="27" xfId="0" applyNumberFormat="1" applyFont="1" applyBorder="1" applyAlignment="1">
      <alignment vertical="center"/>
    </xf>
    <xf numFmtId="0" fontId="3" fillId="0" borderId="35" xfId="0" applyFont="1" applyBorder="1" applyAlignment="1">
      <alignment horizontal="distributed"/>
    </xf>
    <xf numFmtId="0" fontId="3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center" vertical="top"/>
    </xf>
    <xf numFmtId="177" fontId="3" fillId="0" borderId="34" xfId="0" applyNumberFormat="1" applyFont="1" applyBorder="1" applyAlignment="1">
      <alignment vertical="center" shrinkToFit="1"/>
    </xf>
    <xf numFmtId="177" fontId="0" fillId="0" borderId="22" xfId="0" applyNumberFormat="1" applyBorder="1" applyAlignment="1">
      <alignment vertical="center" shrinkToFit="1"/>
    </xf>
    <xf numFmtId="177" fontId="0" fillId="0" borderId="23" xfId="0" applyNumberFormat="1" applyBorder="1" applyAlignment="1">
      <alignment vertical="center" shrinkToFit="1"/>
    </xf>
    <xf numFmtId="49" fontId="3" fillId="0" borderId="34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>
      <alignment horizontal="distributed" vertical="center"/>
    </xf>
    <xf numFmtId="49" fontId="6" fillId="0" borderId="19" xfId="0" applyNumberFormat="1" applyFont="1" applyBorder="1" applyAlignment="1">
      <alignment horizontal="distributed" vertical="top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2" fillId="0" borderId="38" xfId="0" applyNumberFormat="1" applyFont="1" applyBorder="1" applyAlignment="1">
      <alignment horizontal="distributed" vertical="center"/>
    </xf>
    <xf numFmtId="49" fontId="3" fillId="0" borderId="35" xfId="0" applyNumberFormat="1" applyFont="1" applyBorder="1" applyAlignment="1">
      <alignment horizontal="distributed"/>
    </xf>
    <xf numFmtId="49" fontId="3" fillId="0" borderId="19" xfId="0" applyNumberFormat="1" applyFont="1" applyBorder="1" applyAlignment="1" applyProtection="1">
      <alignment horizontal="right" vertical="center"/>
      <protection locked="0"/>
    </xf>
    <xf numFmtId="49" fontId="3" fillId="0" borderId="34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5" fillId="0" borderId="0" xfId="0" applyNumberFormat="1" applyFont="1" applyAlignment="1">
      <alignment horizontal="center" vertical="top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 applyProtection="1">
      <alignment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 locked="0"/>
    </xf>
    <xf numFmtId="49" fontId="3" fillId="0" borderId="22" xfId="0" applyNumberFormat="1" applyFont="1" applyBorder="1" applyAlignment="1" applyProtection="1">
      <alignment horizontal="right" vertical="center"/>
      <protection locked="0"/>
    </xf>
    <xf numFmtId="49" fontId="3" fillId="0" borderId="4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3" fillId="0" borderId="42" xfId="0" applyNumberFormat="1" applyFont="1" applyBorder="1" applyAlignment="1" applyProtection="1">
      <alignment vertical="center" shrinkToFit="1"/>
      <protection locked="0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26" xfId="0" applyNumberFormat="1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6</xdr:row>
      <xdr:rowOff>38100</xdr:rowOff>
    </xdr:from>
    <xdr:to>
      <xdr:col>32</xdr:col>
      <xdr:colOff>104775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476500" y="2047875"/>
          <a:ext cx="4171950" cy="18097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5</xdr:row>
      <xdr:rowOff>9525</xdr:rowOff>
    </xdr:from>
    <xdr:to>
      <xdr:col>34</xdr:col>
      <xdr:colOff>9525</xdr:colOff>
      <xdr:row>14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152650" y="1714500"/>
          <a:ext cx="5362575" cy="2752725"/>
        </a:xfrm>
        <a:prstGeom prst="bracePair">
          <a:avLst>
            <a:gd name="adj" fmla="val -44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36</xdr:row>
      <xdr:rowOff>95250</xdr:rowOff>
    </xdr:from>
    <xdr:to>
      <xdr:col>38</xdr:col>
      <xdr:colOff>9525</xdr:colOff>
      <xdr:row>36</xdr:row>
      <xdr:rowOff>400050</xdr:rowOff>
    </xdr:to>
    <xdr:sp>
      <xdr:nvSpPr>
        <xdr:cNvPr id="3" name="Oval 4"/>
        <xdr:cNvSpPr>
          <a:spLocks/>
        </xdr:cNvSpPr>
      </xdr:nvSpPr>
      <xdr:spPr>
        <a:xfrm>
          <a:off x="8086725" y="1112520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35</xdr:col>
      <xdr:colOff>104775</xdr:colOff>
      <xdr:row>33</xdr:row>
      <xdr:rowOff>57150</xdr:rowOff>
    </xdr:from>
    <xdr:to>
      <xdr:col>37</xdr:col>
      <xdr:colOff>28575</xdr:colOff>
      <xdr:row>33</xdr:row>
      <xdr:rowOff>361950</xdr:rowOff>
    </xdr:to>
    <xdr:sp>
      <xdr:nvSpPr>
        <xdr:cNvPr id="4" name="Oval 6"/>
        <xdr:cNvSpPr>
          <a:spLocks/>
        </xdr:cNvSpPr>
      </xdr:nvSpPr>
      <xdr:spPr>
        <a:xfrm>
          <a:off x="7896225" y="97726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14</xdr:col>
      <xdr:colOff>19050</xdr:colOff>
      <xdr:row>33</xdr:row>
      <xdr:rowOff>66675</xdr:rowOff>
    </xdr:from>
    <xdr:to>
      <xdr:col>15</xdr:col>
      <xdr:colOff>104775</xdr:colOff>
      <xdr:row>33</xdr:row>
      <xdr:rowOff>381000</xdr:rowOff>
    </xdr:to>
    <xdr:sp>
      <xdr:nvSpPr>
        <xdr:cNvPr id="5" name="Oval 8"/>
        <xdr:cNvSpPr>
          <a:spLocks/>
        </xdr:cNvSpPr>
      </xdr:nvSpPr>
      <xdr:spPr>
        <a:xfrm>
          <a:off x="2647950" y="9782175"/>
          <a:ext cx="295275" cy="3143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47625</xdr:colOff>
      <xdr:row>51</xdr:row>
      <xdr:rowOff>0</xdr:rowOff>
    </xdr:from>
    <xdr:to>
      <xdr:col>31</xdr:col>
      <xdr:colOff>66675</xdr:colOff>
      <xdr:row>53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5334000" y="15887700"/>
          <a:ext cx="1066800" cy="685800"/>
        </a:xfrm>
        <a:prstGeom prst="bracePair">
          <a:avLst>
            <a:gd name="adj" fmla="val -39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50</xdr:row>
      <xdr:rowOff>161925</xdr:rowOff>
    </xdr:from>
    <xdr:to>
      <xdr:col>31</xdr:col>
      <xdr:colOff>142875</xdr:colOff>
      <xdr:row>53</xdr:row>
      <xdr:rowOff>38100</xdr:rowOff>
    </xdr:to>
    <xdr:sp>
      <xdr:nvSpPr>
        <xdr:cNvPr id="7" name="AutoShape 12"/>
        <xdr:cNvSpPr>
          <a:spLocks/>
        </xdr:cNvSpPr>
      </xdr:nvSpPr>
      <xdr:spPr>
        <a:xfrm>
          <a:off x="2705100" y="15821025"/>
          <a:ext cx="3771900" cy="790575"/>
        </a:xfrm>
        <a:prstGeom prst="bracketPair">
          <a:avLst>
            <a:gd name="adj" fmla="val -34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5</xdr:row>
      <xdr:rowOff>19050</xdr:rowOff>
    </xdr:from>
    <xdr:to>
      <xdr:col>15</xdr:col>
      <xdr:colOff>0</xdr:colOff>
      <xdr:row>6</xdr:row>
      <xdr:rowOff>19050</xdr:rowOff>
    </xdr:to>
    <xdr:sp>
      <xdr:nvSpPr>
        <xdr:cNvPr id="8" name="Oval 19"/>
        <xdr:cNvSpPr>
          <a:spLocks/>
        </xdr:cNvSpPr>
      </xdr:nvSpPr>
      <xdr:spPr>
        <a:xfrm>
          <a:off x="2543175" y="1724025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114300</xdr:colOff>
      <xdr:row>1</xdr:row>
      <xdr:rowOff>9525</xdr:rowOff>
    </xdr:from>
    <xdr:to>
      <xdr:col>14</xdr:col>
      <xdr:colOff>200025</xdr:colOff>
      <xdr:row>2</xdr:row>
      <xdr:rowOff>9525</xdr:rowOff>
    </xdr:to>
    <xdr:sp>
      <xdr:nvSpPr>
        <xdr:cNvPr id="9" name="Oval 20"/>
        <xdr:cNvSpPr>
          <a:spLocks/>
        </xdr:cNvSpPr>
      </xdr:nvSpPr>
      <xdr:spPr>
        <a:xfrm>
          <a:off x="2533650" y="49530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47625</xdr:rowOff>
    </xdr:from>
    <xdr:to>
      <xdr:col>13</xdr:col>
      <xdr:colOff>85725</xdr:colOff>
      <xdr:row>3</xdr:row>
      <xdr:rowOff>276225</xdr:rowOff>
    </xdr:to>
    <xdr:sp>
      <xdr:nvSpPr>
        <xdr:cNvPr id="10" name="AutoShape 26"/>
        <xdr:cNvSpPr>
          <a:spLocks/>
        </xdr:cNvSpPr>
      </xdr:nvSpPr>
      <xdr:spPr>
        <a:xfrm>
          <a:off x="2428875" y="533400"/>
          <a:ext cx="76200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10</xdr:row>
      <xdr:rowOff>9525</xdr:rowOff>
    </xdr:from>
    <xdr:to>
      <xdr:col>16</xdr:col>
      <xdr:colOff>114300</xdr:colOff>
      <xdr:row>11</xdr:row>
      <xdr:rowOff>9525</xdr:rowOff>
    </xdr:to>
    <xdr:sp>
      <xdr:nvSpPr>
        <xdr:cNvPr id="11" name="Oval 27"/>
        <xdr:cNvSpPr>
          <a:spLocks/>
        </xdr:cNvSpPr>
      </xdr:nvSpPr>
      <xdr:spPr>
        <a:xfrm>
          <a:off x="2943225" y="323850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57150</xdr:colOff>
      <xdr:row>41</xdr:row>
      <xdr:rowOff>38100</xdr:rowOff>
    </xdr:from>
    <xdr:to>
      <xdr:col>32</xdr:col>
      <xdr:colOff>104775</xdr:colOff>
      <xdr:row>47</xdr:row>
      <xdr:rowOff>19050</xdr:rowOff>
    </xdr:to>
    <xdr:sp>
      <xdr:nvSpPr>
        <xdr:cNvPr id="12" name="AutoShape 32"/>
        <xdr:cNvSpPr>
          <a:spLocks/>
        </xdr:cNvSpPr>
      </xdr:nvSpPr>
      <xdr:spPr>
        <a:xfrm>
          <a:off x="2476500" y="12954000"/>
          <a:ext cx="4171950" cy="18097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40</xdr:row>
      <xdr:rowOff>9525</xdr:rowOff>
    </xdr:from>
    <xdr:to>
      <xdr:col>34</xdr:col>
      <xdr:colOff>9525</xdr:colOff>
      <xdr:row>49</xdr:row>
      <xdr:rowOff>19050</xdr:rowOff>
    </xdr:to>
    <xdr:sp>
      <xdr:nvSpPr>
        <xdr:cNvPr id="13" name="AutoShape 33"/>
        <xdr:cNvSpPr>
          <a:spLocks/>
        </xdr:cNvSpPr>
      </xdr:nvSpPr>
      <xdr:spPr>
        <a:xfrm>
          <a:off x="2152650" y="12620625"/>
          <a:ext cx="5362575" cy="2752725"/>
        </a:xfrm>
        <a:prstGeom prst="bracePair">
          <a:avLst>
            <a:gd name="adj" fmla="val -44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40</xdr:row>
      <xdr:rowOff>19050</xdr:rowOff>
    </xdr:from>
    <xdr:to>
      <xdr:col>14</xdr:col>
      <xdr:colOff>200025</xdr:colOff>
      <xdr:row>41</xdr:row>
      <xdr:rowOff>19050</xdr:rowOff>
    </xdr:to>
    <xdr:sp>
      <xdr:nvSpPr>
        <xdr:cNvPr id="14" name="Oval 34"/>
        <xdr:cNvSpPr>
          <a:spLocks/>
        </xdr:cNvSpPr>
      </xdr:nvSpPr>
      <xdr:spPr>
        <a:xfrm>
          <a:off x="2533650" y="12630150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15</xdr:col>
      <xdr:colOff>123825</xdr:colOff>
      <xdr:row>44</xdr:row>
      <xdr:rowOff>295275</xdr:rowOff>
    </xdr:from>
    <xdr:to>
      <xdr:col>16</xdr:col>
      <xdr:colOff>133350</xdr:colOff>
      <xdr:row>45</xdr:row>
      <xdr:rowOff>295275</xdr:rowOff>
    </xdr:to>
    <xdr:sp>
      <xdr:nvSpPr>
        <xdr:cNvPr id="15" name="Oval 35"/>
        <xdr:cNvSpPr>
          <a:spLocks/>
        </xdr:cNvSpPr>
      </xdr:nvSpPr>
      <xdr:spPr>
        <a:xfrm>
          <a:off x="2962275" y="14125575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27</xdr:col>
      <xdr:colOff>19050</xdr:colOff>
      <xdr:row>51</xdr:row>
      <xdr:rowOff>28575</xdr:rowOff>
    </xdr:from>
    <xdr:to>
      <xdr:col>28</xdr:col>
      <xdr:colOff>104775</xdr:colOff>
      <xdr:row>51</xdr:row>
      <xdr:rowOff>333375</xdr:rowOff>
    </xdr:to>
    <xdr:sp>
      <xdr:nvSpPr>
        <xdr:cNvPr id="16" name="Oval 36"/>
        <xdr:cNvSpPr>
          <a:spLocks/>
        </xdr:cNvSpPr>
      </xdr:nvSpPr>
      <xdr:spPr>
        <a:xfrm>
          <a:off x="5514975" y="15916275"/>
          <a:ext cx="295275" cy="30480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3"/>
  <sheetViews>
    <sheetView tabSelected="1" zoomScalePageLayoutView="0" workbookViewId="0" topLeftCell="A21">
      <selection activeCell="W66" sqref="W66"/>
    </sheetView>
  </sheetViews>
  <sheetFormatPr defaultColWidth="8.875" defaultRowHeight="13.5"/>
  <cols>
    <col min="1" max="1" width="1.625" style="14" customWidth="1"/>
    <col min="2" max="2" width="1.875" style="14" customWidth="1"/>
    <col min="3" max="3" width="2.125" style="14" customWidth="1"/>
    <col min="4" max="10" width="2.75390625" style="14" customWidth="1"/>
    <col min="11" max="11" width="2.375" style="14" customWidth="1"/>
    <col min="12" max="12" width="2.75390625" style="14" customWidth="1"/>
    <col min="13" max="13" width="1.75390625" style="14" customWidth="1"/>
    <col min="14" max="15" width="2.75390625" style="14" customWidth="1"/>
    <col min="16" max="16" width="3.75390625" style="14" customWidth="1"/>
    <col min="17" max="18" width="2.75390625" style="14" customWidth="1"/>
    <col min="19" max="19" width="3.125" style="14" customWidth="1"/>
    <col min="20" max="20" width="2.75390625" style="14" customWidth="1"/>
    <col min="21" max="21" width="3.00390625" style="14" customWidth="1"/>
    <col min="22" max="22" width="2.75390625" style="14" customWidth="1"/>
    <col min="23" max="23" width="3.00390625" style="14" customWidth="1"/>
    <col min="24" max="32" width="2.75390625" style="14" customWidth="1"/>
    <col min="33" max="33" width="2.50390625" style="14" customWidth="1"/>
    <col min="34" max="34" width="10.125" style="14" customWidth="1"/>
    <col min="35" max="35" width="3.75390625" style="14" customWidth="1"/>
    <col min="36" max="36" width="2.625" style="14" customWidth="1"/>
    <col min="37" max="37" width="2.25390625" style="14" customWidth="1"/>
    <col min="38" max="62" width="2.75390625" style="14" customWidth="1"/>
    <col min="63" max="16384" width="8.875" style="14" customWidth="1"/>
  </cols>
  <sheetData>
    <row r="1" spans="1:35" ht="38.25" customHeight="1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36"/>
    </row>
    <row r="2" spans="1:35" ht="24" customHeight="1">
      <c r="A2" s="107" t="s">
        <v>42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6"/>
      <c r="M2" s="36"/>
      <c r="N2" s="16" t="s">
        <v>43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ht="24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6"/>
      <c r="M3" s="36"/>
      <c r="N3" s="16" t="s">
        <v>44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ht="24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6"/>
      <c r="M4" s="36"/>
      <c r="N4" s="16" t="s">
        <v>45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ht="24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1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ht="24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N6" s="15" t="s">
        <v>19</v>
      </c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2:16" s="16" customFormat="1" ht="24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P7" s="15" t="s">
        <v>46</v>
      </c>
    </row>
    <row r="8" spans="1:16" s="16" customFormat="1" ht="24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P8" s="16" t="s">
        <v>9</v>
      </c>
    </row>
    <row r="9" spans="1:16" s="16" customFormat="1" ht="24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P9" s="16" t="s">
        <v>10</v>
      </c>
    </row>
    <row r="10" spans="1:16" s="16" customFormat="1" ht="24" customHeight="1">
      <c r="A10" s="15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P10" s="15" t="s">
        <v>49</v>
      </c>
    </row>
    <row r="11" spans="1:16" s="16" customFormat="1" ht="24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P11" s="16" t="s">
        <v>47</v>
      </c>
    </row>
    <row r="12" spans="1:16" s="16" customFormat="1" ht="24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P12" s="16" t="s">
        <v>48</v>
      </c>
    </row>
    <row r="13" spans="1:11" s="16" customFormat="1" ht="24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4" s="16" customFormat="1" ht="24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N14" s="16" t="s">
        <v>20</v>
      </c>
    </row>
    <row r="15" spans="1:11" s="16" customFormat="1" ht="1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30" s="16" customFormat="1" ht="18.75" customHeight="1">
      <c r="A16" s="17" t="s">
        <v>21</v>
      </c>
      <c r="Y16" s="15"/>
      <c r="AD16" s="15"/>
    </row>
    <row r="17" s="16" customFormat="1" ht="18.75" customHeight="1">
      <c r="A17" s="17" t="s">
        <v>22</v>
      </c>
    </row>
    <row r="18" spans="21:31" s="16" customFormat="1" ht="15" customHeight="1">
      <c r="U18" s="16" t="s">
        <v>1</v>
      </c>
      <c r="W18" s="74"/>
      <c r="X18" s="74"/>
      <c r="Y18" s="16" t="s">
        <v>2</v>
      </c>
      <c r="Z18" s="74"/>
      <c r="AA18" s="74"/>
      <c r="AB18" s="16" t="s">
        <v>3</v>
      </c>
      <c r="AC18" s="74"/>
      <c r="AD18" s="74"/>
      <c r="AE18" s="16" t="s">
        <v>4</v>
      </c>
    </row>
    <row r="19" spans="3:8" s="16" customFormat="1" ht="18" customHeight="1">
      <c r="C19" s="16" t="s">
        <v>53</v>
      </c>
      <c r="H19" s="16" t="s">
        <v>41</v>
      </c>
    </row>
    <row r="20" s="16" customFormat="1" ht="7.5" customHeight="1"/>
    <row r="21" spans="7:33" s="16" customFormat="1" ht="18.75" customHeight="1">
      <c r="G21" s="110" t="s">
        <v>24</v>
      </c>
      <c r="H21" s="110"/>
      <c r="I21" s="110"/>
      <c r="J21" s="108" t="s">
        <v>50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</row>
    <row r="22" spans="3:33" s="16" customFormat="1" ht="18.75" customHeight="1">
      <c r="C22" s="111" t="s">
        <v>23</v>
      </c>
      <c r="D22" s="111"/>
      <c r="E22" s="111"/>
      <c r="F22" s="111"/>
      <c r="G22" s="110"/>
      <c r="H22" s="110"/>
      <c r="I22" s="110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</row>
    <row r="23" spans="3:31" s="16" customFormat="1" ht="18" customHeight="1">
      <c r="C23" s="111"/>
      <c r="D23" s="111"/>
      <c r="E23" s="111"/>
      <c r="F23" s="111"/>
      <c r="G23" s="110" t="s">
        <v>25</v>
      </c>
      <c r="H23" s="110"/>
      <c r="I23" s="110"/>
      <c r="J23" s="108" t="s">
        <v>54</v>
      </c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9" t="s">
        <v>26</v>
      </c>
      <c r="AE23" s="109"/>
    </row>
    <row r="24" spans="7:31" s="16" customFormat="1" ht="18" customHeight="1">
      <c r="G24" s="110"/>
      <c r="H24" s="110"/>
      <c r="I24" s="110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9"/>
      <c r="AE24" s="109"/>
    </row>
    <row r="25" s="16" customFormat="1" ht="6.75" customHeight="1" thickBot="1"/>
    <row r="26" spans="2:34" s="16" customFormat="1" ht="34.5" customHeight="1">
      <c r="B26" s="18"/>
      <c r="C26" s="82" t="s">
        <v>13</v>
      </c>
      <c r="D26" s="45"/>
      <c r="E26" s="45"/>
      <c r="F26" s="45"/>
      <c r="G26" s="45"/>
      <c r="H26" s="45"/>
      <c r="I26" s="83" t="s">
        <v>27</v>
      </c>
      <c r="J26" s="84"/>
      <c r="K26" s="84"/>
      <c r="L26" s="84"/>
      <c r="M26" s="84"/>
      <c r="N26" s="87" t="s">
        <v>50</v>
      </c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9"/>
      <c r="AH26" s="39"/>
    </row>
    <row r="27" spans="2:34" s="16" customFormat="1" ht="34.5" customHeight="1">
      <c r="B27" s="19"/>
      <c r="C27" s="46"/>
      <c r="D27" s="46"/>
      <c r="E27" s="46"/>
      <c r="F27" s="46"/>
      <c r="G27" s="46"/>
      <c r="H27" s="46"/>
      <c r="I27" s="85" t="s">
        <v>28</v>
      </c>
      <c r="J27" s="86"/>
      <c r="K27" s="86"/>
      <c r="L27" s="86"/>
      <c r="M27" s="86"/>
      <c r="N27" s="90" t="s">
        <v>55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2"/>
      <c r="AH27" s="39"/>
    </row>
    <row r="28" spans="2:34" s="16" customFormat="1" ht="34.5" customHeight="1">
      <c r="B28" s="22"/>
      <c r="C28" s="71" t="s">
        <v>5</v>
      </c>
      <c r="D28" s="71"/>
      <c r="E28" s="71"/>
      <c r="F28" s="71"/>
      <c r="G28" s="71"/>
      <c r="H28" s="71"/>
      <c r="I28" s="71"/>
      <c r="J28" s="71"/>
      <c r="K28" s="71"/>
      <c r="L28" s="71"/>
      <c r="M28" s="20"/>
      <c r="N28" s="101" t="s">
        <v>50</v>
      </c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3"/>
      <c r="AH28" s="38"/>
    </row>
    <row r="29" spans="2:34" s="16" customFormat="1" ht="34.5" customHeight="1">
      <c r="B29" s="24"/>
      <c r="C29" s="71" t="s">
        <v>14</v>
      </c>
      <c r="D29" s="71"/>
      <c r="E29" s="71"/>
      <c r="F29" s="71"/>
      <c r="G29" s="71"/>
      <c r="H29" s="71"/>
      <c r="I29" s="71"/>
      <c r="J29" s="71"/>
      <c r="K29" s="71"/>
      <c r="L29" s="71"/>
      <c r="M29" s="20"/>
      <c r="N29" s="104" t="s">
        <v>56</v>
      </c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6"/>
      <c r="AH29" s="38"/>
    </row>
    <row r="30" spans="2:33" s="16" customFormat="1" ht="34.5" customHeight="1">
      <c r="B30" s="24"/>
      <c r="C30" s="71" t="s">
        <v>29</v>
      </c>
      <c r="D30" s="71"/>
      <c r="E30" s="71"/>
      <c r="F30" s="71"/>
      <c r="G30" s="71"/>
      <c r="H30" s="71"/>
      <c r="I30" s="71"/>
      <c r="J30" s="71"/>
      <c r="K30" s="71"/>
      <c r="L30" s="71"/>
      <c r="M30" s="23"/>
      <c r="N30" s="20"/>
      <c r="O30" s="20"/>
      <c r="P30" s="20"/>
      <c r="Q30" s="20"/>
      <c r="R30" s="20" t="s">
        <v>1</v>
      </c>
      <c r="S30" s="20"/>
      <c r="T30" s="77" t="s">
        <v>51</v>
      </c>
      <c r="U30" s="77"/>
      <c r="V30" s="20" t="s">
        <v>2</v>
      </c>
      <c r="W30" s="77" t="s">
        <v>57</v>
      </c>
      <c r="X30" s="77"/>
      <c r="Y30" s="20" t="s">
        <v>3</v>
      </c>
      <c r="Z30" s="77" t="s">
        <v>58</v>
      </c>
      <c r="AA30" s="77"/>
      <c r="AB30" s="20" t="s">
        <v>4</v>
      </c>
      <c r="AC30" s="20"/>
      <c r="AD30" s="20"/>
      <c r="AE30" s="20"/>
      <c r="AF30" s="20"/>
      <c r="AG30" s="21"/>
    </row>
    <row r="31" spans="2:33" s="16" customFormat="1" ht="34.5" customHeight="1">
      <c r="B31" s="24"/>
      <c r="C31" s="71" t="s">
        <v>30</v>
      </c>
      <c r="D31" s="71"/>
      <c r="E31" s="71"/>
      <c r="F31" s="71"/>
      <c r="G31" s="71"/>
      <c r="H31" s="71"/>
      <c r="I31" s="71"/>
      <c r="J31" s="71"/>
      <c r="K31" s="71"/>
      <c r="L31" s="71"/>
      <c r="M31" s="23"/>
      <c r="N31" s="20"/>
      <c r="O31" s="20"/>
      <c r="P31" s="20"/>
      <c r="Q31" s="20"/>
      <c r="R31" s="20" t="s">
        <v>1</v>
      </c>
      <c r="S31" s="20"/>
      <c r="T31" s="94"/>
      <c r="U31" s="94"/>
      <c r="V31" s="20" t="s">
        <v>2</v>
      </c>
      <c r="W31" s="94"/>
      <c r="X31" s="94"/>
      <c r="Y31" s="20" t="s">
        <v>3</v>
      </c>
      <c r="Z31" s="94"/>
      <c r="AA31" s="94"/>
      <c r="AB31" s="20" t="s">
        <v>4</v>
      </c>
      <c r="AC31" s="20"/>
      <c r="AD31" s="20"/>
      <c r="AE31" s="20"/>
      <c r="AF31" s="20"/>
      <c r="AG31" s="21"/>
    </row>
    <row r="32" spans="2:33" s="16" customFormat="1" ht="17.25" customHeight="1">
      <c r="B32" s="25"/>
      <c r="C32" s="76" t="s">
        <v>6</v>
      </c>
      <c r="D32" s="76"/>
      <c r="E32" s="76"/>
      <c r="F32" s="76"/>
      <c r="G32" s="76"/>
      <c r="H32" s="76"/>
      <c r="I32" s="76"/>
      <c r="J32" s="76"/>
      <c r="K32" s="76"/>
      <c r="L32" s="76"/>
      <c r="M32" s="26"/>
      <c r="N32" s="95" t="s">
        <v>31</v>
      </c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7"/>
    </row>
    <row r="33" spans="2:33" s="16" customFormat="1" ht="17.25" customHeight="1">
      <c r="B33" s="24"/>
      <c r="C33" s="72" t="s">
        <v>32</v>
      </c>
      <c r="D33" s="72"/>
      <c r="E33" s="72"/>
      <c r="F33" s="72"/>
      <c r="G33" s="72"/>
      <c r="H33" s="72"/>
      <c r="I33" s="72"/>
      <c r="J33" s="72"/>
      <c r="K33" s="72"/>
      <c r="L33" s="72"/>
      <c r="M33" s="23"/>
      <c r="N33" s="98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100"/>
    </row>
    <row r="34" spans="2:33" s="16" customFormat="1" ht="34.5" customHeight="1">
      <c r="B34" s="24"/>
      <c r="C34" s="71" t="s">
        <v>33</v>
      </c>
      <c r="D34" s="71"/>
      <c r="E34" s="71"/>
      <c r="F34" s="71"/>
      <c r="G34" s="71"/>
      <c r="H34" s="71"/>
      <c r="I34" s="71"/>
      <c r="J34" s="71"/>
      <c r="K34" s="71"/>
      <c r="L34" s="71"/>
      <c r="M34" s="23"/>
      <c r="N34" s="78" t="s">
        <v>40</v>
      </c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0"/>
    </row>
    <row r="35" spans="2:33" s="16" customFormat="1" ht="34.5" customHeight="1">
      <c r="B35" s="22"/>
      <c r="C35" s="71" t="s">
        <v>34</v>
      </c>
      <c r="D35" s="71"/>
      <c r="E35" s="71"/>
      <c r="F35" s="71"/>
      <c r="G35" s="71"/>
      <c r="H35" s="71"/>
      <c r="I35" s="71"/>
      <c r="J35" s="71"/>
      <c r="K35" s="71"/>
      <c r="L35" s="71"/>
      <c r="M35" s="27"/>
      <c r="N35" s="69" t="s">
        <v>52</v>
      </c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28"/>
      <c r="AE35" s="29"/>
      <c r="AF35" s="28"/>
      <c r="AG35" s="30"/>
    </row>
    <row r="36" spans="2:33" s="16" customFormat="1" ht="34.5" customHeight="1">
      <c r="B36" s="22"/>
      <c r="C36" s="71" t="s">
        <v>35</v>
      </c>
      <c r="D36" s="71"/>
      <c r="E36" s="71"/>
      <c r="F36" s="71"/>
      <c r="G36" s="71"/>
      <c r="H36" s="71"/>
      <c r="I36" s="71"/>
      <c r="J36" s="71"/>
      <c r="K36" s="71"/>
      <c r="L36" s="71"/>
      <c r="M36" s="27"/>
      <c r="N36" s="69" t="s">
        <v>59</v>
      </c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28"/>
      <c r="AE36" s="28"/>
      <c r="AF36" s="28"/>
      <c r="AG36" s="30"/>
    </row>
    <row r="37" spans="2:33" s="16" customFormat="1" ht="34.5" customHeight="1" thickBot="1">
      <c r="B37" s="31"/>
      <c r="C37" s="75" t="s">
        <v>36</v>
      </c>
      <c r="D37" s="75"/>
      <c r="E37" s="75"/>
      <c r="F37" s="75"/>
      <c r="G37" s="75"/>
      <c r="H37" s="75"/>
      <c r="I37" s="75"/>
      <c r="J37" s="75"/>
      <c r="K37" s="75"/>
      <c r="L37" s="75"/>
      <c r="M37" s="32"/>
      <c r="N37" s="33"/>
      <c r="O37" s="33" t="s">
        <v>37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4"/>
    </row>
    <row r="38" s="16" customFormat="1" ht="14.25" customHeight="1"/>
    <row r="39" spans="1:33" s="1" customFormat="1" ht="51.75" customHeight="1">
      <c r="A39" s="73" t="s">
        <v>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1:33" s="1" customFormat="1" ht="24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4" s="1" customFormat="1" ht="24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14"/>
      <c r="M41" s="14"/>
      <c r="N41" s="15" t="s">
        <v>19</v>
      </c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s="1" customFormat="1" ht="24" customHeight="1">
      <c r="A42" s="1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5" t="s">
        <v>46</v>
      </c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1:34" s="1" customFormat="1" ht="24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16"/>
      <c r="P43" s="16" t="s">
        <v>9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s="1" customFormat="1" ht="24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6"/>
      <c r="P44" s="16" t="s">
        <v>10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1:34" s="1" customFormat="1" ht="24" customHeight="1">
      <c r="A45" s="15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5" t="s">
        <v>49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1:34" s="1" customFormat="1" ht="24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6"/>
      <c r="P46" s="16" t="s">
        <v>47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1:34" s="1" customFormat="1" ht="24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16"/>
      <c r="P47" s="16" t="s">
        <v>48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1:34" s="1" customFormat="1" ht="24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1:34" s="1" customFormat="1" ht="24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6"/>
      <c r="N49" s="16" t="s">
        <v>20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1:33" s="1" customFormat="1" ht="24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="2" customFormat="1" ht="18" customHeight="1"/>
    <row r="52" spans="1:33" s="2" customFormat="1" ht="27" customHeight="1">
      <c r="A52" s="2" t="s">
        <v>0</v>
      </c>
      <c r="P52" s="112" t="s">
        <v>1</v>
      </c>
      <c r="Q52" s="112"/>
      <c r="R52" s="74" t="str">
        <f>T30</f>
        <v>25</v>
      </c>
      <c r="S52" s="113"/>
      <c r="T52" s="112" t="s">
        <v>2</v>
      </c>
      <c r="U52" s="74" t="str">
        <f>W30</f>
        <v>1</v>
      </c>
      <c r="V52" s="113"/>
      <c r="W52" s="112" t="s">
        <v>3</v>
      </c>
      <c r="X52" s="74" t="str">
        <f>Z30</f>
        <v>5</v>
      </c>
      <c r="Y52" s="113"/>
      <c r="Z52" s="112" t="s">
        <v>4</v>
      </c>
      <c r="AB52" s="3" t="s">
        <v>11</v>
      </c>
      <c r="AD52" s="3"/>
      <c r="AG52" s="2" t="s">
        <v>39</v>
      </c>
    </row>
    <row r="53" spans="25:28" s="2" customFormat="1" ht="27" customHeight="1">
      <c r="Y53" s="3"/>
      <c r="AB53" s="3" t="s">
        <v>12</v>
      </c>
    </row>
    <row r="54" s="2" customFormat="1" ht="18" customHeight="1"/>
    <row r="55" s="2" customFormat="1" ht="27" customHeight="1">
      <c r="A55" s="2" t="s">
        <v>38</v>
      </c>
    </row>
    <row r="56" s="2" customFormat="1" ht="21" customHeight="1"/>
    <row r="57" s="2" customFormat="1" ht="21" customHeight="1" thickBot="1"/>
    <row r="58" spans="2:33" s="2" customFormat="1" ht="45" customHeight="1">
      <c r="B58" s="12"/>
      <c r="C58" s="44" t="s">
        <v>13</v>
      </c>
      <c r="D58" s="45"/>
      <c r="E58" s="45"/>
      <c r="F58" s="45"/>
      <c r="G58" s="45"/>
      <c r="H58" s="45"/>
      <c r="I58" s="47" t="s">
        <v>16</v>
      </c>
      <c r="J58" s="48"/>
      <c r="K58" s="48"/>
      <c r="L58" s="48"/>
      <c r="M58" s="49"/>
      <c r="N58" s="50" t="str">
        <f>N26</f>
        <v>岐阜市今小町３０番地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2"/>
    </row>
    <row r="59" spans="2:33" s="2" customFormat="1" ht="45" customHeight="1">
      <c r="B59" s="13"/>
      <c r="C59" s="46"/>
      <c r="D59" s="46"/>
      <c r="E59" s="46"/>
      <c r="F59" s="46"/>
      <c r="G59" s="46"/>
      <c r="H59" s="46"/>
      <c r="I59" s="53" t="s">
        <v>15</v>
      </c>
      <c r="J59" s="54"/>
      <c r="K59" s="54"/>
      <c r="L59" s="54"/>
      <c r="M59" s="55"/>
      <c r="N59" s="56" t="str">
        <f>N27</f>
        <v>黒岩　潤</v>
      </c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8"/>
    </row>
    <row r="60" spans="2:33" s="2" customFormat="1" ht="45" customHeight="1">
      <c r="B60" s="4"/>
      <c r="C60" s="40" t="s">
        <v>5</v>
      </c>
      <c r="D60" s="40"/>
      <c r="E60" s="40"/>
      <c r="F60" s="40"/>
      <c r="G60" s="40"/>
      <c r="H60" s="40"/>
      <c r="I60" s="40"/>
      <c r="J60" s="40"/>
      <c r="K60" s="40"/>
      <c r="L60" s="40"/>
      <c r="M60" s="5"/>
      <c r="N60" s="66" t="str">
        <f>N28</f>
        <v>岐阜市今小町３０番地</v>
      </c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8"/>
    </row>
    <row r="61" spans="2:33" s="2" customFormat="1" ht="45" customHeight="1">
      <c r="B61" s="11"/>
      <c r="C61" s="40" t="s">
        <v>14</v>
      </c>
      <c r="D61" s="40"/>
      <c r="E61" s="40"/>
      <c r="F61" s="40"/>
      <c r="G61" s="40"/>
      <c r="H61" s="40"/>
      <c r="I61" s="40"/>
      <c r="J61" s="40"/>
      <c r="K61" s="40"/>
      <c r="L61" s="40"/>
      <c r="M61" s="5"/>
      <c r="N61" s="41" t="str">
        <f>N29</f>
        <v>３０番</v>
      </c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3"/>
    </row>
    <row r="62" spans="2:33" s="2" customFormat="1" ht="21" customHeight="1">
      <c r="B62" s="6"/>
      <c r="C62" s="59" t="s">
        <v>6</v>
      </c>
      <c r="D62" s="59"/>
      <c r="E62" s="59"/>
      <c r="F62" s="59"/>
      <c r="G62" s="59"/>
      <c r="H62" s="59"/>
      <c r="I62" s="59"/>
      <c r="J62" s="59"/>
      <c r="K62" s="59"/>
      <c r="L62" s="59"/>
      <c r="M62" s="7"/>
      <c r="N62" s="60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2"/>
    </row>
    <row r="63" spans="2:33" s="2" customFormat="1" ht="21" customHeight="1" thickBot="1">
      <c r="B63" s="8"/>
      <c r="C63" s="65" t="s">
        <v>7</v>
      </c>
      <c r="D63" s="65"/>
      <c r="E63" s="65"/>
      <c r="F63" s="65"/>
      <c r="G63" s="65"/>
      <c r="H63" s="65"/>
      <c r="I63" s="65"/>
      <c r="J63" s="65"/>
      <c r="K63" s="65"/>
      <c r="L63" s="65"/>
      <c r="M63" s="9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4"/>
    </row>
    <row r="64" s="2" customFormat="1" ht="17.25" customHeight="1"/>
    <row r="65" s="2" customFormat="1" ht="17.25" customHeight="1"/>
    <row r="66" s="2" customFormat="1" ht="17.25" customHeight="1"/>
    <row r="67" s="2" customFormat="1" ht="17.25" customHeight="1"/>
    <row r="68" s="2" customFormat="1" ht="15" customHeight="1"/>
    <row r="69" s="2" customFormat="1" ht="24" customHeight="1"/>
    <row r="70" s="2" customFormat="1" ht="15" customHeight="1"/>
    <row r="71" s="2" customFormat="1" ht="17.25"/>
    <row r="72" spans="1:81" ht="15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</row>
    <row r="73" spans="1:81" ht="15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</row>
    <row r="74" spans="1:81" ht="15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</row>
    <row r="75" spans="1:81" ht="15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</row>
    <row r="76" spans="1:81" ht="15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</row>
    <row r="77" spans="1:81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</row>
    <row r="78" spans="1:81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</row>
    <row r="79" spans="1:8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</row>
    <row r="80" spans="1:8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</row>
    <row r="81" spans="1:8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</row>
    <row r="82" spans="1:8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</row>
    <row r="83" spans="1:8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</row>
    <row r="84" spans="1:8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</row>
    <row r="85" spans="1:8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</row>
    <row r="86" spans="1:8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</row>
    <row r="87" spans="1:8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</row>
    <row r="88" spans="1:8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</row>
    <row r="89" spans="1:8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</row>
    <row r="90" spans="1:8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</row>
    <row r="91" spans="1:8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</row>
    <row r="92" spans="1:8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</row>
    <row r="93" spans="1:81" ht="14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</row>
    <row r="94" spans="1:81" ht="14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</row>
    <row r="95" spans="1:81" ht="14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</row>
    <row r="96" spans="1:81" ht="14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</row>
    <row r="97" spans="1:81" ht="14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</row>
    <row r="98" spans="1:81" ht="14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</row>
    <row r="99" spans="1:81" ht="14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</row>
    <row r="100" spans="1:81" ht="14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</row>
    <row r="101" spans="1:81" ht="14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</row>
    <row r="102" spans="1:81" ht="14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</row>
    <row r="103" spans="1:81" ht="14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</row>
    <row r="104" spans="1:81" ht="14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</row>
    <row r="105" spans="1:81" ht="14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</row>
    <row r="106" spans="1:81" ht="14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</row>
    <row r="107" spans="1:81" ht="14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</row>
    <row r="108" spans="1:81" ht="14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</row>
    <row r="109" spans="1:81" ht="14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</row>
    <row r="110" spans="1:81" ht="14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</row>
    <row r="111" spans="1:81" ht="14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</row>
    <row r="112" spans="1:81" ht="14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</row>
    <row r="113" spans="1:81" ht="14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</row>
    <row r="114" spans="1:81" ht="14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</row>
    <row r="115" spans="1:81" ht="14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</row>
    <row r="116" spans="1:81" ht="14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</row>
    <row r="117" spans="1:81" ht="14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</row>
    <row r="118" spans="1:81" ht="14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</row>
    <row r="119" spans="1:81" ht="14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</row>
    <row r="120" spans="1:81" ht="14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</row>
    <row r="121" spans="1:81" ht="14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</row>
    <row r="122" spans="1:81" ht="14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</row>
    <row r="123" spans="1:81" ht="14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</row>
    <row r="124" spans="1:81" ht="14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</row>
    <row r="125" spans="1:81" ht="14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</row>
    <row r="126" spans="1:81" ht="14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</row>
    <row r="127" spans="1:81" ht="14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</row>
    <row r="128" spans="1:81" ht="14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</row>
    <row r="129" spans="1:81" ht="14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</row>
    <row r="130" spans="1:81" ht="14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</row>
    <row r="131" spans="1:81" ht="14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</row>
    <row r="132" spans="1:81" ht="14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</row>
    <row r="133" spans="1:81" ht="14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</row>
    <row r="134" spans="1:81" ht="14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</row>
    <row r="135" spans="1:81" ht="14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</row>
    <row r="136" spans="1:81" ht="14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</row>
    <row r="137" spans="1:81" ht="14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</row>
    <row r="138" spans="1:81" ht="14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</row>
    <row r="139" spans="1:81" ht="14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</row>
    <row r="140" spans="1:81" ht="14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</row>
    <row r="141" spans="1:81" ht="14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</row>
    <row r="142" spans="1:81" ht="14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</row>
    <row r="143" spans="1:81" ht="14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</row>
    <row r="144" spans="1:81" ht="14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</row>
    <row r="145" spans="1:81" ht="14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</row>
    <row r="146" spans="1:81" ht="14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</row>
    <row r="147" spans="1:81" ht="14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</row>
    <row r="148" spans="1:81" ht="14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</row>
    <row r="149" spans="1:81" ht="14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</row>
    <row r="150" spans="1:81" ht="14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</row>
    <row r="151" spans="1:81" ht="14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</row>
    <row r="152" spans="1:81" ht="14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</row>
    <row r="153" spans="1:81" ht="14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</row>
    <row r="154" spans="1:81" ht="14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</row>
    <row r="155" spans="1:81" ht="14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</row>
    <row r="156" spans="1:81" ht="14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</row>
    <row r="157" spans="1:81" ht="14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</row>
    <row r="158" spans="1:81" ht="14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</row>
    <row r="159" spans="1:81" ht="14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</row>
    <row r="160" spans="1:81" ht="14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</row>
    <row r="161" spans="1:81" ht="14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</row>
    <row r="162" spans="1:81" ht="14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</row>
    <row r="163" spans="1:81" ht="14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</row>
    <row r="164" spans="1:81" ht="14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</row>
    <row r="165" spans="1:81" ht="14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</row>
    <row r="166" spans="1:81" ht="14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</row>
    <row r="167" spans="1:81" ht="14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</row>
    <row r="168" spans="1:81" ht="14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</row>
    <row r="169" spans="1:81" ht="14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</row>
    <row r="170" spans="1:81" ht="14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</row>
    <row r="171" spans="1:81" ht="14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</row>
    <row r="172" spans="1:81" ht="14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</row>
    <row r="173" spans="1:81" ht="14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</row>
    <row r="174" spans="1:81" ht="14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</row>
    <row r="175" spans="1:81" ht="14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</row>
    <row r="176" spans="1:81" ht="14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</row>
    <row r="177" spans="1:81" ht="14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</row>
    <row r="178" spans="1:81" ht="14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</row>
    <row r="179" spans="1:81" ht="14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</row>
    <row r="180" spans="1:81" ht="14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</row>
    <row r="181" spans="1:81" ht="14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</row>
    <row r="182" spans="1:81" ht="14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</row>
    <row r="183" spans="1:81" ht="14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</row>
    <row r="184" spans="1:81" ht="14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</row>
    <row r="185" spans="1:81" ht="14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</row>
    <row r="186" spans="1:81" ht="14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</row>
    <row r="187" spans="1:81" ht="14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</row>
    <row r="188" spans="1:81" ht="14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</row>
    <row r="189" spans="1:81" ht="14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</row>
    <row r="190" spans="1:81" ht="14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</row>
    <row r="191" spans="1:81" ht="14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</row>
    <row r="192" spans="1:81" ht="14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</row>
    <row r="193" spans="1:81" ht="14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</row>
  </sheetData>
  <sheetProtection/>
  <mergeCells count="54">
    <mergeCell ref="A2:K4"/>
    <mergeCell ref="J21:AG22"/>
    <mergeCell ref="J23:AC24"/>
    <mergeCell ref="AD23:AE24"/>
    <mergeCell ref="G21:I22"/>
    <mergeCell ref="G23:I24"/>
    <mergeCell ref="C22:F23"/>
    <mergeCell ref="N27:AG27"/>
    <mergeCell ref="N35:AC35"/>
    <mergeCell ref="W30:X30"/>
    <mergeCell ref="Z30:AA30"/>
    <mergeCell ref="T31:U31"/>
    <mergeCell ref="W31:X31"/>
    <mergeCell ref="Z31:AA31"/>
    <mergeCell ref="N32:AG33"/>
    <mergeCell ref="N28:AG28"/>
    <mergeCell ref="N29:AG29"/>
    <mergeCell ref="T30:U30"/>
    <mergeCell ref="N34:AG34"/>
    <mergeCell ref="A1:AH1"/>
    <mergeCell ref="C26:H27"/>
    <mergeCell ref="I26:M26"/>
    <mergeCell ref="I27:M27"/>
    <mergeCell ref="W18:X18"/>
    <mergeCell ref="Z18:AA18"/>
    <mergeCell ref="AC18:AD18"/>
    <mergeCell ref="N26:AG26"/>
    <mergeCell ref="C28:L28"/>
    <mergeCell ref="C29:L29"/>
    <mergeCell ref="C30:L30"/>
    <mergeCell ref="C31:L31"/>
    <mergeCell ref="C36:L36"/>
    <mergeCell ref="C37:L37"/>
    <mergeCell ref="C32:L32"/>
    <mergeCell ref="C35:L35"/>
    <mergeCell ref="C34:L34"/>
    <mergeCell ref="C33:L33"/>
    <mergeCell ref="A39:AG39"/>
    <mergeCell ref="R52:S52"/>
    <mergeCell ref="U52:V52"/>
    <mergeCell ref="X52:Y52"/>
    <mergeCell ref="C62:L62"/>
    <mergeCell ref="N62:AG63"/>
    <mergeCell ref="C63:L63"/>
    <mergeCell ref="C60:L60"/>
    <mergeCell ref="N60:AG60"/>
    <mergeCell ref="N36:AC36"/>
    <mergeCell ref="C61:L61"/>
    <mergeCell ref="N61:AG61"/>
    <mergeCell ref="C58:H59"/>
    <mergeCell ref="I58:M58"/>
    <mergeCell ref="N58:AG58"/>
    <mergeCell ref="I59:M59"/>
    <mergeCell ref="N59:AG59"/>
  </mergeCells>
  <printOptions/>
  <pageMargins left="0.59" right="0.2" top="0.31" bottom="0.19" header="0.2" footer="0.19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KuroiwaJunOffice</dc:creator>
  <cp:keywords/>
  <dc:description/>
  <cp:lastModifiedBy>KuroiwaJunOffice</cp:lastModifiedBy>
  <cp:lastPrinted>2010-10-28T06:04:50Z</cp:lastPrinted>
  <dcterms:created xsi:type="dcterms:W3CDTF">1997-01-08T22:48:59Z</dcterms:created>
  <dcterms:modified xsi:type="dcterms:W3CDTF">2012-12-28T03:50:58Z</dcterms:modified>
  <cp:category/>
  <cp:version/>
  <cp:contentType/>
  <cp:contentStatus/>
</cp:coreProperties>
</file>